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<sst xmlns="http://schemas.openxmlformats.org/spreadsheetml/2006/main" count="321" uniqueCount="253">
  <si>
    <t>第十一届全国大学生电子商务“创新、创意及创业”挑战赛安徽交通职业技术学院校赛获奖名单</t>
  </si>
  <si>
    <t>序号</t>
  </si>
  <si>
    <t>id</t>
  </si>
  <si>
    <t>团队名称</t>
  </si>
  <si>
    <t>项目名称</t>
  </si>
  <si>
    <t>获奖等级</t>
  </si>
  <si>
    <t>队长姓名</t>
  </si>
  <si>
    <t>队员姓名</t>
  </si>
  <si>
    <t>指导老师</t>
  </si>
  <si>
    <t>链想者</t>
  </si>
  <si>
    <t>“链链通”城市轨道交通数据在线平台</t>
  </si>
  <si>
    <t>特等奖</t>
  </si>
  <si>
    <t>孙世纪</t>
  </si>
  <si>
    <t>边缘生,王明霞,吕茂青,任舒倩</t>
  </si>
  <si>
    <t>李志成,李娟玲</t>
  </si>
  <si>
    <t>国潮汉服</t>
  </si>
  <si>
    <t>陈群群</t>
  </si>
  <si>
    <t>安子珍,陈高琴,张荣雨,王巍</t>
  </si>
  <si>
    <t>何炜</t>
  </si>
  <si>
    <t>Beyond.</t>
  </si>
  <si>
    <t>智能路灯</t>
  </si>
  <si>
    <t>常新宇</t>
  </si>
  <si>
    <t>康祥宇,张海梦,邓菲,纪世杰</t>
  </si>
  <si>
    <t>王珏,王琛</t>
  </si>
  <si>
    <t>官方队</t>
  </si>
  <si>
    <t>大学生助农直播云</t>
  </si>
  <si>
    <t>吴章莉</t>
  </si>
  <si>
    <t>艾梦婕,卢巧巧,关琳莉,宋文勇</t>
  </si>
  <si>
    <t>赵明,温海波</t>
  </si>
  <si>
    <t>追优队</t>
  </si>
  <si>
    <t>家用智能分类垃圾桶</t>
  </si>
  <si>
    <t>一等奖</t>
  </si>
  <si>
    <t>徐小雨</t>
  </si>
  <si>
    <t>刘子美,刘小莉,高绪燕</t>
  </si>
  <si>
    <t>赵国珍,梁洪波</t>
  </si>
  <si>
    <t>智力先锋</t>
  </si>
  <si>
    <t>“OSO”-独守老人社区化预警平台</t>
  </si>
  <si>
    <t>章启</t>
  </si>
  <si>
    <t>王佳怡,孟令辉,曾强</t>
  </si>
  <si>
    <t>汪思曼</t>
  </si>
  <si>
    <t>一起勇闯天涯</t>
  </si>
  <si>
    <t>时间管理室</t>
  </si>
  <si>
    <t>代文强</t>
  </si>
  <si>
    <t>娄斌,常国文,汤健龙</t>
  </si>
  <si>
    <t>罗玮玮</t>
  </si>
  <si>
    <t>云深不知处</t>
  </si>
  <si>
    <t>“研磨时光”咖啡厅</t>
  </si>
  <si>
    <t>刘冬梅</t>
  </si>
  <si>
    <t>刘闪,李瑞丽,袁紫涵,尹国庆</t>
  </si>
  <si>
    <t>张明璇,郭洁筠</t>
  </si>
  <si>
    <t>单身战士小分队</t>
  </si>
  <si>
    <t>餐饮智慧助手</t>
  </si>
  <si>
    <t>姜珊</t>
  </si>
  <si>
    <t>陈美琪,吴菱苗,芮珍云,徐婧敏</t>
  </si>
  <si>
    <t>王蛟</t>
  </si>
  <si>
    <t>梦宏队</t>
  </si>
  <si>
    <t>智能家居</t>
  </si>
  <si>
    <t>王力</t>
  </si>
  <si>
    <t>王颖,唐国强</t>
  </si>
  <si>
    <t>王琛</t>
  </si>
  <si>
    <t>全智全能</t>
  </si>
  <si>
    <t>校园智能柜</t>
  </si>
  <si>
    <t>杜云飞</t>
  </si>
  <si>
    <t>李文旭,孙凌月,吴依婷</t>
  </si>
  <si>
    <t>5只小giao</t>
  </si>
  <si>
    <t>VR电商</t>
  </si>
  <si>
    <t>郑磊</t>
  </si>
  <si>
    <t>王鹏,李婷玮,武壮,徐文军</t>
  </si>
  <si>
    <t>造梦之队</t>
  </si>
  <si>
    <t>考拉轻食</t>
  </si>
  <si>
    <t>二等奖</t>
  </si>
  <si>
    <t>王宇豪</t>
  </si>
  <si>
    <t>周宇,汪文卓</t>
  </si>
  <si>
    <t>章筱蕾</t>
  </si>
  <si>
    <t>伏进</t>
  </si>
  <si>
    <t>屋内感应锁</t>
  </si>
  <si>
    <t>吴迪</t>
  </si>
  <si>
    <t>徐凯骅,马朝先</t>
  </si>
  <si>
    <t>交院微营销</t>
  </si>
  <si>
    <t>HanGou mall</t>
  </si>
  <si>
    <t>韦秀杰</t>
  </si>
  <si>
    <t>吴筱涵,左琪</t>
  </si>
  <si>
    <t>刘旭光,李岚</t>
  </si>
  <si>
    <t>人仌（bing）从众队</t>
  </si>
  <si>
    <t>新时代背景下电子商务的目标与走向-论电力系统交易链应用</t>
  </si>
  <si>
    <t>刘雨涵</t>
  </si>
  <si>
    <t>魏立根,张航</t>
  </si>
  <si>
    <t>欧志新,彭骏</t>
  </si>
  <si>
    <t>红南瓜还没醒</t>
  </si>
  <si>
    <t>“有温度”</t>
  </si>
  <si>
    <t>孔梦梦</t>
  </si>
  <si>
    <t>李楠,陈红</t>
  </si>
  <si>
    <t>方晶晶</t>
  </si>
  <si>
    <t>God of war（GW）</t>
  </si>
  <si>
    <t>线上公益商务平台</t>
  </si>
  <si>
    <t>夏玉琪</t>
  </si>
  <si>
    <t>徐苗,祝雨晴,董应红</t>
  </si>
  <si>
    <t>陈筱玥</t>
  </si>
  <si>
    <t>梦怀欣荣</t>
  </si>
  <si>
    <t>旅行需求多合一</t>
  </si>
  <si>
    <t>谢怀琴</t>
  </si>
  <si>
    <t>龚荣荣,徐梦倩,余海欣</t>
  </si>
  <si>
    <t>史客莱</t>
  </si>
  <si>
    <t>一站式旅游项目</t>
  </si>
  <si>
    <t>周成</t>
  </si>
  <si>
    <t>吴乐乐,陆童,孟露,阮玉婷</t>
  </si>
  <si>
    <t>同路人 群英汇</t>
  </si>
  <si>
    <t>书山文海</t>
  </si>
  <si>
    <t>徐靖雯</t>
  </si>
  <si>
    <t>童盼平,金涛,朱政祺,张海峰</t>
  </si>
  <si>
    <t>赵婧,潘彩霞</t>
  </si>
  <si>
    <t>垄上行</t>
  </si>
  <si>
    <t>茶走人乐</t>
  </si>
  <si>
    <t>方维维</t>
  </si>
  <si>
    <t>徐亮,王永强,乔亮</t>
  </si>
  <si>
    <t>棒棒堂</t>
  </si>
  <si>
    <t>快递超市</t>
  </si>
  <si>
    <t>侯继瑞</t>
  </si>
  <si>
    <t>詹帅帅,冯世举,沈宏辉,于超</t>
  </si>
  <si>
    <t>超音速</t>
  </si>
  <si>
    <t>校园快餐店创业计划书</t>
  </si>
  <si>
    <t>陈会</t>
  </si>
  <si>
    <t>任伟,张浩</t>
  </si>
  <si>
    <t>电力逐梦者</t>
  </si>
  <si>
    <t>电力系统链态交易平台与各级用户量化管理</t>
  </si>
  <si>
    <t>张天宝</t>
  </si>
  <si>
    <t>夏宇,肖子龙</t>
  </si>
  <si>
    <t>欧志新,邓春兰</t>
  </si>
  <si>
    <t>交院三人组</t>
  </si>
  <si>
    <t>轨速 “E” 时代</t>
  </si>
  <si>
    <t>陈宇生</t>
  </si>
  <si>
    <t>周雨辰,刘天生</t>
  </si>
  <si>
    <t>卧虎藏龙队</t>
  </si>
  <si>
    <t>智能车的创新</t>
  </si>
  <si>
    <t>王欢</t>
  </si>
  <si>
    <t>尹飞龙,杜华华,胡芳文</t>
  </si>
  <si>
    <t>孟亚婷</t>
  </si>
  <si>
    <t>农商联盟</t>
  </si>
  <si>
    <t>农商一体化</t>
  </si>
  <si>
    <t>王绪顺</t>
  </si>
  <si>
    <t>许杏婷,毕文轩,王马莉,陈巧玲</t>
  </si>
  <si>
    <t>王传磊</t>
  </si>
  <si>
    <t>踏山河</t>
  </si>
  <si>
    <t>农村未来快递创新</t>
  </si>
  <si>
    <t>三等奖</t>
  </si>
  <si>
    <t>王含乐</t>
  </si>
  <si>
    <t>沈琪琪,尹卫</t>
  </si>
  <si>
    <t>郭洁筠</t>
  </si>
  <si>
    <t>w2z1</t>
  </si>
  <si>
    <t>立刻游</t>
  </si>
  <si>
    <t>李奕佳</t>
  </si>
  <si>
    <t>邵文焕,林春婷,王海霞</t>
  </si>
  <si>
    <t>宋广群</t>
  </si>
  <si>
    <t>323永远的神</t>
  </si>
  <si>
    <t>同城快速送东西用—速达</t>
  </si>
  <si>
    <t>方梦云</t>
  </si>
  <si>
    <t>程晨,张梦秋,常悦</t>
  </si>
  <si>
    <t>汪丽红</t>
  </si>
  <si>
    <t>315帅宝</t>
  </si>
  <si>
    <t>战疫情</t>
  </si>
  <si>
    <t>林根远</t>
  </si>
  <si>
    <t>朱敏杰,李之文,武宇航</t>
  </si>
  <si>
    <t>再创奇迹</t>
  </si>
  <si>
    <t>“大学生智慧就业平台”有限公司</t>
  </si>
  <si>
    <t>郭世杰</t>
  </si>
  <si>
    <t>许婉莹,范丽雯,张泽旭,高婷婷</t>
  </si>
  <si>
    <t>纪凯,解亚琴</t>
  </si>
  <si>
    <t>创新实践真才干</t>
  </si>
  <si>
    <t>电商乐购智能平台</t>
  </si>
  <si>
    <t>毕畅</t>
  </si>
  <si>
    <t>丁娜,于静,杜慧</t>
  </si>
  <si>
    <t>方东明</t>
  </si>
  <si>
    <t>佛系小分队</t>
  </si>
  <si>
    <t>非尝不可</t>
  </si>
  <si>
    <t>朱文琳</t>
  </si>
  <si>
    <t>郑慧娟,苗春艳</t>
  </si>
  <si>
    <t>吴玉昭</t>
  </si>
  <si>
    <t>I promise</t>
  </si>
  <si>
    <t>智慧社区服务平台</t>
  </si>
  <si>
    <t>黎云风</t>
  </si>
  <si>
    <t>文海海,李佳威,扬峥</t>
  </si>
  <si>
    <t>徐小东</t>
  </si>
  <si>
    <t>逆天小组</t>
  </si>
  <si>
    <t>足迹</t>
  </si>
  <si>
    <t>张婷婷</t>
  </si>
  <si>
    <t>王明,李宏柯,李姣,张紫娟</t>
  </si>
  <si>
    <t>新星匠人</t>
  </si>
  <si>
    <t>关于新媒体运营营销的计划书</t>
  </si>
  <si>
    <t>周若彤</t>
  </si>
  <si>
    <t>高晴晴,司晓娟</t>
  </si>
  <si>
    <t>吴秀秀</t>
  </si>
  <si>
    <t>虚心若愚</t>
  </si>
  <si>
    <t>同夕孤寡老人紧急报警平台</t>
  </si>
  <si>
    <t>李潇宇</t>
  </si>
  <si>
    <t>刘庭玮,于子晗,宋积锦,桑一鹏</t>
  </si>
  <si>
    <t>梦想超越</t>
  </si>
  <si>
    <t>养猪发家致富</t>
  </si>
  <si>
    <t>周倩倩</t>
  </si>
  <si>
    <t>崔圆,赵娟,涂龙梅,董涛</t>
  </si>
  <si>
    <t>月半小组</t>
  </si>
  <si>
    <t>拼拼拼公司</t>
  </si>
  <si>
    <t>乔斌</t>
  </si>
  <si>
    <t>朱军豪,武志炫,刘猛</t>
  </si>
  <si>
    <t>戎马青春</t>
  </si>
  <si>
    <t>跨境电子支付服务安全技术</t>
  </si>
  <si>
    <t>徐训茁</t>
  </si>
  <si>
    <t>郑海昕,李佳琪</t>
  </si>
  <si>
    <t>城轨大分队</t>
  </si>
  <si>
    <t>承载</t>
  </si>
  <si>
    <t>齐天赐</t>
  </si>
  <si>
    <t>万龙玉,贾尚宇</t>
  </si>
  <si>
    <t>彭骏,王怡</t>
  </si>
  <si>
    <t>三个臭皮匠带一个诸葛亮</t>
  </si>
  <si>
    <t>食乡記</t>
  </si>
  <si>
    <t>汪丽</t>
  </si>
  <si>
    <t>郭晶晶,王悦,黄菊</t>
  </si>
  <si>
    <t>张雨,魏化永</t>
  </si>
  <si>
    <t>再想想</t>
  </si>
  <si>
    <t>地下自动式物流储藏库</t>
  </si>
  <si>
    <t>徐纪元</t>
  </si>
  <si>
    <t>朱梦雪,白家乐,吴健斌,郭豪杰</t>
  </si>
  <si>
    <t>段明华,娄智</t>
  </si>
  <si>
    <t>HI创</t>
  </si>
  <si>
    <t>“I游”虚拟体验式文化互动旅游网站</t>
  </si>
  <si>
    <t>甄何妮娜</t>
  </si>
  <si>
    <t>卢子一,盛腾飞</t>
  </si>
  <si>
    <t>杨振宇,周伟</t>
  </si>
  <si>
    <t>信仰之跃</t>
  </si>
  <si>
    <t>旅游服务与电子商务共同发展计划书</t>
  </si>
  <si>
    <t>唐家巍</t>
  </si>
  <si>
    <t>杨信,向梦森</t>
  </si>
  <si>
    <t>安交院物流小分队</t>
  </si>
  <si>
    <t>车货信息匹配软件</t>
  </si>
  <si>
    <t>马运</t>
  </si>
  <si>
    <t>王光林,余飞</t>
  </si>
  <si>
    <t>灵犀队</t>
  </si>
  <si>
    <t>钢铁侠重工</t>
  </si>
  <si>
    <t>孙振宇</t>
  </si>
  <si>
    <t>何泉,邓智勇,郑瞬平,汪文博</t>
  </si>
  <si>
    <t>王珏</t>
  </si>
  <si>
    <t>812集团</t>
  </si>
  <si>
    <t>“812”重工</t>
  </si>
  <si>
    <t>张华龙</t>
  </si>
  <si>
    <t>刘修材,李永奇,孙新峰,计朝阳</t>
  </si>
  <si>
    <t>朱思捷</t>
  </si>
  <si>
    <t>缘梦～</t>
  </si>
  <si>
    <t>缘梦之旅</t>
  </si>
  <si>
    <t>付忠</t>
  </si>
  <si>
    <t>丁楠,耿宇杰,吴骏,于雅尼</t>
  </si>
  <si>
    <t>永不磨灭的动力</t>
  </si>
  <si>
    <t>汽车节能风力发电</t>
  </si>
  <si>
    <t>马朝先</t>
  </si>
  <si>
    <t>穆灵利,段迎奥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</si>
</sst>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indexed="8"/>
      <name val="Calibri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6" borderId="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topLeftCell="A9" workbookViewId="0">
      <selection activeCell="H10" sqref="H10"/>
    </sheetView>
  </sheetViews>
  <sheetFormatPr defaultColWidth="9" defaultRowHeight="15.6"/>
  <cols>
    <col min="2" max="2" width="12.75" customWidth="1"/>
    <col min="3" max="3" width="27.9" style="1" customWidth="1"/>
    <col min="4" max="4" width="42" style="2" customWidth="1"/>
    <col min="5" max="5" width="9.75" customWidth="1"/>
    <col min="6" max="6" width="10.625" customWidth="1"/>
    <col min="7" max="7" width="34.6" customWidth="1"/>
    <col min="8" max="8" width="17.2" customWidth="1"/>
  </cols>
  <sheetData>
    <row r="1" ht="20.4" spans="1:8">
      <c r="A1" s="3" t="s">
        <v>0</v>
      </c>
      <c r="B1" s="3"/>
      <c r="C1" s="3"/>
      <c r="D1" s="3"/>
      <c r="E1" s="3"/>
      <c r="F1" s="3"/>
      <c r="G1" s="3"/>
      <c r="H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9"/>
    </row>
    <row r="3" spans="1:8">
      <c r="A3">
        <v>1</v>
      </c>
      <c r="B3" s="1">
        <v>229982</v>
      </c>
      <c r="C3" s="5" t="s">
        <v>9</v>
      </c>
      <c r="D3" s="2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>
        <v>2</v>
      </c>
      <c r="B4" s="1">
        <v>168716</v>
      </c>
      <c r="C4" s="5" t="s">
        <v>15</v>
      </c>
      <c r="D4" s="2" t="s">
        <v>15</v>
      </c>
      <c r="E4" t="s">
        <v>11</v>
      </c>
      <c r="F4" t="s">
        <v>16</v>
      </c>
      <c r="G4" t="s">
        <v>17</v>
      </c>
      <c r="H4" t="s">
        <v>18</v>
      </c>
    </row>
    <row r="5" spans="1:8">
      <c r="A5">
        <v>3</v>
      </c>
      <c r="B5" s="1">
        <v>181074</v>
      </c>
      <c r="C5" s="5" t="s">
        <v>19</v>
      </c>
      <c r="D5" s="2" t="s">
        <v>20</v>
      </c>
      <c r="E5" t="s">
        <v>11</v>
      </c>
      <c r="F5" t="s">
        <v>21</v>
      </c>
      <c r="G5" t="s">
        <v>22</v>
      </c>
      <c r="H5" t="s">
        <v>23</v>
      </c>
    </row>
    <row r="6" spans="1:8">
      <c r="A6">
        <v>4</v>
      </c>
      <c r="B6" s="1">
        <v>205402</v>
      </c>
      <c r="C6" s="5" t="s">
        <v>24</v>
      </c>
      <c r="D6" s="2" t="s">
        <v>25</v>
      </c>
      <c r="E6" t="s">
        <v>11</v>
      </c>
      <c r="F6" t="s">
        <v>26</v>
      </c>
      <c r="G6" t="s">
        <v>27</v>
      </c>
      <c r="H6" t="s">
        <v>28</v>
      </c>
    </row>
    <row r="7" spans="1:8">
      <c r="A7">
        <v>5</v>
      </c>
      <c r="B7" s="1">
        <v>179427</v>
      </c>
      <c r="C7" s="5" t="s">
        <v>29</v>
      </c>
      <c r="D7" s="2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>
        <v>6</v>
      </c>
      <c r="B8" s="1">
        <v>177254</v>
      </c>
      <c r="C8" s="5" t="s">
        <v>35</v>
      </c>
      <c r="D8" s="2" t="s">
        <v>36</v>
      </c>
      <c r="E8" t="s">
        <v>31</v>
      </c>
      <c r="F8" t="s">
        <v>37</v>
      </c>
      <c r="G8" t="s">
        <v>38</v>
      </c>
      <c r="H8" t="s">
        <v>39</v>
      </c>
    </row>
    <row r="9" spans="1:8">
      <c r="A9">
        <v>7</v>
      </c>
      <c r="B9" s="1">
        <v>181329</v>
      </c>
      <c r="C9" s="5" t="s">
        <v>40</v>
      </c>
      <c r="D9" s="2" t="s">
        <v>41</v>
      </c>
      <c r="E9" t="s">
        <v>31</v>
      </c>
      <c r="F9" t="s">
        <v>42</v>
      </c>
      <c r="G9" t="s">
        <v>43</v>
      </c>
      <c r="H9" t="s">
        <v>44</v>
      </c>
    </row>
    <row r="10" spans="1:8">
      <c r="A10">
        <v>8</v>
      </c>
      <c r="B10" s="1">
        <v>175538</v>
      </c>
      <c r="C10" s="5" t="s">
        <v>45</v>
      </c>
      <c r="D10" s="2" t="s">
        <v>46</v>
      </c>
      <c r="E10" t="s">
        <v>31</v>
      </c>
      <c r="F10" t="s">
        <v>47</v>
      </c>
      <c r="G10" t="s">
        <v>48</v>
      </c>
      <c r="H10" t="s">
        <v>49</v>
      </c>
    </row>
    <row r="11" spans="1:8">
      <c r="A11">
        <v>9</v>
      </c>
      <c r="B11" s="1">
        <v>175618</v>
      </c>
      <c r="C11" s="5" t="s">
        <v>50</v>
      </c>
      <c r="D11" s="2" t="s">
        <v>51</v>
      </c>
      <c r="E11" t="s">
        <v>31</v>
      </c>
      <c r="F11" t="s">
        <v>52</v>
      </c>
      <c r="G11" t="s">
        <v>53</v>
      </c>
      <c r="H11" t="s">
        <v>54</v>
      </c>
    </row>
    <row r="12" spans="1:8">
      <c r="A12">
        <v>10</v>
      </c>
      <c r="B12" s="1">
        <v>183259</v>
      </c>
      <c r="C12" s="5" t="s">
        <v>55</v>
      </c>
      <c r="D12" s="2" t="s">
        <v>56</v>
      </c>
      <c r="E12" t="s">
        <v>31</v>
      </c>
      <c r="F12" t="s">
        <v>57</v>
      </c>
      <c r="G12" t="s">
        <v>58</v>
      </c>
      <c r="H12" t="s">
        <v>59</v>
      </c>
    </row>
    <row r="13" spans="1:8">
      <c r="A13">
        <v>11</v>
      </c>
      <c r="B13" s="1">
        <v>178312</v>
      </c>
      <c r="C13" s="5" t="s">
        <v>60</v>
      </c>
      <c r="D13" s="2" t="s">
        <v>61</v>
      </c>
      <c r="E13" t="s">
        <v>31</v>
      </c>
      <c r="F13" t="s">
        <v>62</v>
      </c>
      <c r="G13" t="s">
        <v>63</v>
      </c>
      <c r="H13" t="s">
        <v>44</v>
      </c>
    </row>
    <row r="14" spans="1:8">
      <c r="A14">
        <v>12</v>
      </c>
      <c r="B14" s="1">
        <v>178550</v>
      </c>
      <c r="C14" s="5" t="s">
        <v>64</v>
      </c>
      <c r="D14" s="2" t="s">
        <v>65</v>
      </c>
      <c r="E14" t="s">
        <v>31</v>
      </c>
      <c r="F14" t="s">
        <v>66</v>
      </c>
      <c r="G14" t="s">
        <v>67</v>
      </c>
      <c r="H14" t="s">
        <v>59</v>
      </c>
    </row>
    <row r="15" spans="1:8">
      <c r="A15">
        <v>13</v>
      </c>
      <c r="B15" s="1">
        <v>240435</v>
      </c>
      <c r="C15" s="5" t="s">
        <v>68</v>
      </c>
      <c r="D15" s="2" t="s">
        <v>69</v>
      </c>
      <c r="E15" t="s">
        <v>70</v>
      </c>
      <c r="F15" t="s">
        <v>71</v>
      </c>
      <c r="G15" t="s">
        <v>72</v>
      </c>
      <c r="H15" t="s">
        <v>73</v>
      </c>
    </row>
    <row r="16" spans="1:8">
      <c r="A16">
        <v>14</v>
      </c>
      <c r="B16" s="6">
        <v>181291</v>
      </c>
      <c r="C16" s="5" t="s">
        <v>74</v>
      </c>
      <c r="D16" s="2" t="s">
        <v>75</v>
      </c>
      <c r="E16" t="s">
        <v>70</v>
      </c>
      <c r="F16" t="s">
        <v>76</v>
      </c>
      <c r="G16" t="s">
        <v>77</v>
      </c>
      <c r="H16" t="s">
        <v>44</v>
      </c>
    </row>
    <row r="17" spans="1:8">
      <c r="A17">
        <v>15</v>
      </c>
      <c r="B17" s="1">
        <v>175161</v>
      </c>
      <c r="C17" s="5" t="s">
        <v>78</v>
      </c>
      <c r="D17" s="2" t="s">
        <v>79</v>
      </c>
      <c r="E17" t="s">
        <v>70</v>
      </c>
      <c r="F17" t="s">
        <v>80</v>
      </c>
      <c r="G17" t="s">
        <v>81</v>
      </c>
      <c r="H17" t="s">
        <v>82</v>
      </c>
    </row>
    <row r="18" ht="31.2" spans="1:8">
      <c r="A18">
        <v>16</v>
      </c>
      <c r="B18" s="1">
        <v>180632</v>
      </c>
      <c r="C18" s="5" t="s">
        <v>83</v>
      </c>
      <c r="D18" s="7" t="s">
        <v>84</v>
      </c>
      <c r="E18" t="s">
        <v>70</v>
      </c>
      <c r="F18" t="s">
        <v>85</v>
      </c>
      <c r="G18" t="s">
        <v>86</v>
      </c>
      <c r="H18" t="s">
        <v>87</v>
      </c>
    </row>
    <row r="19" spans="1:8">
      <c r="A19">
        <v>17</v>
      </c>
      <c r="B19" s="8">
        <v>205198</v>
      </c>
      <c r="C19" s="1" t="s">
        <v>88</v>
      </c>
      <c r="D19" s="2" t="s">
        <v>89</v>
      </c>
      <c r="E19" t="s">
        <v>70</v>
      </c>
      <c r="F19" t="s">
        <v>90</v>
      </c>
      <c r="G19" t="s">
        <v>91</v>
      </c>
      <c r="H19" t="s">
        <v>92</v>
      </c>
    </row>
    <row r="20" spans="1:8">
      <c r="A20">
        <v>18</v>
      </c>
      <c r="B20" s="8">
        <v>241081</v>
      </c>
      <c r="C20" s="1" t="s">
        <v>93</v>
      </c>
      <c r="D20" s="2" t="s">
        <v>94</v>
      </c>
      <c r="E20" t="s">
        <v>70</v>
      </c>
      <c r="F20" t="s">
        <v>95</v>
      </c>
      <c r="G20" t="s">
        <v>96</v>
      </c>
      <c r="H20" t="s">
        <v>97</v>
      </c>
    </row>
    <row r="21" spans="1:8">
      <c r="A21">
        <v>19</v>
      </c>
      <c r="B21" s="8">
        <v>238107</v>
      </c>
      <c r="C21" s="1" t="s">
        <v>98</v>
      </c>
      <c r="D21" s="2" t="s">
        <v>99</v>
      </c>
      <c r="E21" t="s">
        <v>70</v>
      </c>
      <c r="F21" t="s">
        <v>100</v>
      </c>
      <c r="G21" t="s">
        <v>101</v>
      </c>
      <c r="H21" t="s">
        <v>28</v>
      </c>
    </row>
    <row r="22" spans="1:8">
      <c r="A22">
        <v>20</v>
      </c>
      <c r="B22" s="1">
        <v>222098</v>
      </c>
      <c r="C22" s="1" t="s">
        <v>102</v>
      </c>
      <c r="D22" s="2" t="s">
        <v>103</v>
      </c>
      <c r="E22" t="s">
        <v>70</v>
      </c>
      <c r="F22" t="s">
        <v>104</v>
      </c>
      <c r="G22" t="s">
        <v>105</v>
      </c>
      <c r="H22" t="s">
        <v>54</v>
      </c>
    </row>
    <row r="23" spans="1:8">
      <c r="A23">
        <v>21</v>
      </c>
      <c r="B23" s="1">
        <v>180659</v>
      </c>
      <c r="C23" s="1" t="s">
        <v>106</v>
      </c>
      <c r="D23" s="2" t="s">
        <v>107</v>
      </c>
      <c r="E23" t="s">
        <v>70</v>
      </c>
      <c r="F23" t="s">
        <v>108</v>
      </c>
      <c r="G23" t="s">
        <v>109</v>
      </c>
      <c r="H23" t="s">
        <v>110</v>
      </c>
    </row>
    <row r="24" spans="1:8">
      <c r="A24">
        <v>22</v>
      </c>
      <c r="B24" s="1">
        <v>176683</v>
      </c>
      <c r="C24" s="1" t="s">
        <v>111</v>
      </c>
      <c r="D24" s="2" t="s">
        <v>112</v>
      </c>
      <c r="E24" t="s">
        <v>70</v>
      </c>
      <c r="F24" t="s">
        <v>113</v>
      </c>
      <c r="G24" t="s">
        <v>114</v>
      </c>
      <c r="H24" t="s">
        <v>44</v>
      </c>
    </row>
    <row r="25" spans="1:8">
      <c r="A25">
        <v>23</v>
      </c>
      <c r="B25" s="1">
        <v>175413</v>
      </c>
      <c r="C25" s="1" t="s">
        <v>115</v>
      </c>
      <c r="D25" s="2" t="s">
        <v>116</v>
      </c>
      <c r="E25" t="s">
        <v>70</v>
      </c>
      <c r="F25" t="s">
        <v>117</v>
      </c>
      <c r="G25" t="s">
        <v>118</v>
      </c>
      <c r="H25" t="s">
        <v>59</v>
      </c>
    </row>
    <row r="26" spans="1:8">
      <c r="A26">
        <v>24</v>
      </c>
      <c r="B26" s="1">
        <v>176101</v>
      </c>
      <c r="C26" s="1" t="s">
        <v>119</v>
      </c>
      <c r="D26" s="2" t="s">
        <v>120</v>
      </c>
      <c r="E26" t="s">
        <v>70</v>
      </c>
      <c r="F26" t="s">
        <v>121</v>
      </c>
      <c r="G26" t="s">
        <v>122</v>
      </c>
      <c r="H26" t="s">
        <v>59</v>
      </c>
    </row>
    <row r="27" spans="1:8">
      <c r="A27">
        <v>25</v>
      </c>
      <c r="B27" s="1">
        <v>179997</v>
      </c>
      <c r="C27" s="1" t="s">
        <v>123</v>
      </c>
      <c r="D27" s="2" t="s">
        <v>124</v>
      </c>
      <c r="E27" t="s">
        <v>70</v>
      </c>
      <c r="F27" t="s">
        <v>125</v>
      </c>
      <c r="G27" t="s">
        <v>126</v>
      </c>
      <c r="H27" t="s">
        <v>127</v>
      </c>
    </row>
    <row r="28" spans="1:8">
      <c r="A28">
        <v>26</v>
      </c>
      <c r="B28" s="1">
        <v>235349</v>
      </c>
      <c r="C28" s="1" t="s">
        <v>128</v>
      </c>
      <c r="D28" s="2" t="s">
        <v>129</v>
      </c>
      <c r="E28" t="s">
        <v>70</v>
      </c>
      <c r="F28" t="s">
        <v>130</v>
      </c>
      <c r="G28" t="s">
        <v>131</v>
      </c>
      <c r="H28" t="s">
        <v>14</v>
      </c>
    </row>
    <row r="29" spans="1:8">
      <c r="A29">
        <v>27</v>
      </c>
      <c r="B29" s="8">
        <v>183404</v>
      </c>
      <c r="C29" s="1" t="s">
        <v>132</v>
      </c>
      <c r="D29" s="2" t="s">
        <v>133</v>
      </c>
      <c r="E29" t="s">
        <v>70</v>
      </c>
      <c r="F29" t="s">
        <v>134</v>
      </c>
      <c r="G29" t="s">
        <v>135</v>
      </c>
      <c r="H29" t="s">
        <v>136</v>
      </c>
    </row>
    <row r="30" spans="1:8">
      <c r="A30">
        <v>28</v>
      </c>
      <c r="B30" s="8">
        <v>181364</v>
      </c>
      <c r="C30" s="1" t="s">
        <v>137</v>
      </c>
      <c r="D30" s="2" t="s">
        <v>138</v>
      </c>
      <c r="E30" t="s">
        <v>70</v>
      </c>
      <c r="F30" t="s">
        <v>139</v>
      </c>
      <c r="G30" t="s">
        <v>140</v>
      </c>
      <c r="H30" t="s">
        <v>141</v>
      </c>
    </row>
    <row r="31" spans="1:8">
      <c r="A31">
        <v>29</v>
      </c>
      <c r="B31" s="8">
        <v>205635</v>
      </c>
      <c r="C31" s="1" t="s">
        <v>142</v>
      </c>
      <c r="D31" s="2" t="s">
        <v>143</v>
      </c>
      <c r="E31" t="s">
        <v>144</v>
      </c>
      <c r="F31" t="s">
        <v>145</v>
      </c>
      <c r="G31" t="s">
        <v>146</v>
      </c>
      <c r="H31" t="s">
        <v>147</v>
      </c>
    </row>
    <row r="32" spans="1:8">
      <c r="A32">
        <v>30</v>
      </c>
      <c r="B32" s="8">
        <v>239311</v>
      </c>
      <c r="C32" s="1" t="s">
        <v>148</v>
      </c>
      <c r="D32" s="2" t="s">
        <v>149</v>
      </c>
      <c r="E32" t="s">
        <v>144</v>
      </c>
      <c r="F32" t="s">
        <v>150</v>
      </c>
      <c r="G32" t="s">
        <v>151</v>
      </c>
      <c r="H32" t="s">
        <v>152</v>
      </c>
    </row>
    <row r="33" spans="1:8">
      <c r="A33">
        <v>31</v>
      </c>
      <c r="B33" s="8">
        <v>231032</v>
      </c>
      <c r="C33" s="1" t="s">
        <v>153</v>
      </c>
      <c r="D33" s="2" t="s">
        <v>154</v>
      </c>
      <c r="E33" t="s">
        <v>144</v>
      </c>
      <c r="F33" t="s">
        <v>155</v>
      </c>
      <c r="G33" t="s">
        <v>156</v>
      </c>
      <c r="H33" t="s">
        <v>157</v>
      </c>
    </row>
    <row r="34" spans="1:8">
      <c r="A34">
        <v>32</v>
      </c>
      <c r="B34" s="8">
        <v>224910</v>
      </c>
      <c r="C34" s="1" t="s">
        <v>158</v>
      </c>
      <c r="D34" s="2" t="s">
        <v>159</v>
      </c>
      <c r="E34" t="s">
        <v>144</v>
      </c>
      <c r="F34" t="s">
        <v>160</v>
      </c>
      <c r="G34" t="s">
        <v>161</v>
      </c>
      <c r="H34" t="s">
        <v>152</v>
      </c>
    </row>
    <row r="35" spans="1:8">
      <c r="A35">
        <v>33</v>
      </c>
      <c r="B35" s="1">
        <v>205935</v>
      </c>
      <c r="C35" s="1" t="s">
        <v>162</v>
      </c>
      <c r="D35" s="2" t="s">
        <v>163</v>
      </c>
      <c r="E35" t="s">
        <v>144</v>
      </c>
      <c r="F35" t="s">
        <v>164</v>
      </c>
      <c r="G35" t="s">
        <v>165</v>
      </c>
      <c r="H35" t="s">
        <v>166</v>
      </c>
    </row>
    <row r="36" spans="1:8">
      <c r="A36">
        <v>34</v>
      </c>
      <c r="B36" s="1">
        <v>175338</v>
      </c>
      <c r="C36" s="1" t="s">
        <v>167</v>
      </c>
      <c r="D36" s="2" t="s">
        <v>168</v>
      </c>
      <c r="E36" t="s">
        <v>144</v>
      </c>
      <c r="F36" t="s">
        <v>169</v>
      </c>
      <c r="G36" t="s">
        <v>170</v>
      </c>
      <c r="H36" t="s">
        <v>171</v>
      </c>
    </row>
    <row r="37" spans="1:8">
      <c r="A37">
        <v>35</v>
      </c>
      <c r="B37" s="1">
        <v>205287</v>
      </c>
      <c r="C37" s="1" t="s">
        <v>172</v>
      </c>
      <c r="D37" s="2" t="s">
        <v>173</v>
      </c>
      <c r="E37" t="s">
        <v>144</v>
      </c>
      <c r="F37" t="s">
        <v>174</v>
      </c>
      <c r="G37" t="s">
        <v>175</v>
      </c>
      <c r="H37" t="s">
        <v>176</v>
      </c>
    </row>
    <row r="38" spans="1:8">
      <c r="A38">
        <v>36</v>
      </c>
      <c r="B38" s="1">
        <v>199343</v>
      </c>
      <c r="C38" s="1" t="s">
        <v>177</v>
      </c>
      <c r="D38" s="2" t="s">
        <v>178</v>
      </c>
      <c r="E38" t="s">
        <v>144</v>
      </c>
      <c r="F38" t="s">
        <v>179</v>
      </c>
      <c r="G38" t="s">
        <v>180</v>
      </c>
      <c r="H38" t="s">
        <v>181</v>
      </c>
    </row>
    <row r="39" spans="1:8">
      <c r="A39">
        <v>37</v>
      </c>
      <c r="B39" s="1">
        <v>222340</v>
      </c>
      <c r="C39" s="1" t="s">
        <v>182</v>
      </c>
      <c r="D39" s="2" t="s">
        <v>183</v>
      </c>
      <c r="E39" t="s">
        <v>144</v>
      </c>
      <c r="F39" t="s">
        <v>184</v>
      </c>
      <c r="G39" t="s">
        <v>185</v>
      </c>
      <c r="H39" t="s">
        <v>152</v>
      </c>
    </row>
    <row r="40" spans="1:8">
      <c r="A40">
        <v>38</v>
      </c>
      <c r="B40" s="1">
        <v>178855</v>
      </c>
      <c r="C40" s="1" t="s">
        <v>186</v>
      </c>
      <c r="D40" s="2" t="s">
        <v>187</v>
      </c>
      <c r="E40" t="s">
        <v>144</v>
      </c>
      <c r="F40" t="s">
        <v>188</v>
      </c>
      <c r="G40" t="s">
        <v>189</v>
      </c>
      <c r="H40" t="s">
        <v>190</v>
      </c>
    </row>
    <row r="41" spans="1:8">
      <c r="A41">
        <v>39</v>
      </c>
      <c r="B41" s="1">
        <v>177687</v>
      </c>
      <c r="C41" s="1" t="s">
        <v>191</v>
      </c>
      <c r="D41" s="2" t="s">
        <v>192</v>
      </c>
      <c r="E41" t="s">
        <v>144</v>
      </c>
      <c r="F41" t="s">
        <v>193</v>
      </c>
      <c r="G41" t="s">
        <v>194</v>
      </c>
      <c r="H41" t="s">
        <v>141</v>
      </c>
    </row>
    <row r="42" spans="1:8">
      <c r="A42">
        <v>40</v>
      </c>
      <c r="B42" s="1">
        <v>178408</v>
      </c>
      <c r="C42" s="1" t="s">
        <v>195</v>
      </c>
      <c r="D42" s="2" t="s">
        <v>196</v>
      </c>
      <c r="E42" t="s">
        <v>144</v>
      </c>
      <c r="F42" t="s">
        <v>197</v>
      </c>
      <c r="G42" t="s">
        <v>198</v>
      </c>
      <c r="H42" t="s">
        <v>44</v>
      </c>
    </row>
    <row r="43" spans="1:8">
      <c r="A43">
        <v>41</v>
      </c>
      <c r="B43" s="1">
        <v>175708</v>
      </c>
      <c r="C43" s="1" t="s">
        <v>199</v>
      </c>
      <c r="D43" s="2" t="s">
        <v>200</v>
      </c>
      <c r="E43" t="s">
        <v>144</v>
      </c>
      <c r="F43" t="s">
        <v>201</v>
      </c>
      <c r="G43" t="s">
        <v>202</v>
      </c>
      <c r="H43" t="s">
        <v>59</v>
      </c>
    </row>
    <row r="44" spans="1:8">
      <c r="A44">
        <v>42</v>
      </c>
      <c r="B44" s="1">
        <v>178540</v>
      </c>
      <c r="C44" s="1" t="s">
        <v>203</v>
      </c>
      <c r="D44" s="2" t="s">
        <v>204</v>
      </c>
      <c r="E44" t="s">
        <v>144</v>
      </c>
      <c r="F44" t="s">
        <v>205</v>
      </c>
      <c r="G44" t="s">
        <v>206</v>
      </c>
      <c r="H44" t="s">
        <v>181</v>
      </c>
    </row>
    <row r="45" spans="1:8">
      <c r="A45">
        <v>43</v>
      </c>
      <c r="B45" s="1">
        <v>176834</v>
      </c>
      <c r="C45" s="1" t="s">
        <v>207</v>
      </c>
      <c r="D45" s="2" t="s">
        <v>208</v>
      </c>
      <c r="E45" t="s">
        <v>144</v>
      </c>
      <c r="F45" t="s">
        <v>209</v>
      </c>
      <c r="G45" t="s">
        <v>210</v>
      </c>
      <c r="H45" t="s">
        <v>211</v>
      </c>
    </row>
    <row r="46" spans="1:8">
      <c r="A46">
        <v>44</v>
      </c>
      <c r="B46" s="1">
        <v>221278</v>
      </c>
      <c r="C46" s="1" t="s">
        <v>212</v>
      </c>
      <c r="D46" s="2" t="s">
        <v>213</v>
      </c>
      <c r="E46" t="s">
        <v>144</v>
      </c>
      <c r="F46" t="s">
        <v>214</v>
      </c>
      <c r="G46" t="s">
        <v>215</v>
      </c>
      <c r="H46" t="s">
        <v>216</v>
      </c>
    </row>
    <row r="47" spans="1:8">
      <c r="A47">
        <v>45</v>
      </c>
      <c r="B47" s="1">
        <v>170898</v>
      </c>
      <c r="C47" s="1" t="s">
        <v>217</v>
      </c>
      <c r="D47" s="2" t="s">
        <v>218</v>
      </c>
      <c r="E47" t="s">
        <v>144</v>
      </c>
      <c r="F47" t="s">
        <v>219</v>
      </c>
      <c r="G47" t="s">
        <v>220</v>
      </c>
      <c r="H47" t="s">
        <v>221</v>
      </c>
    </row>
    <row r="48" spans="1:8">
      <c r="A48">
        <v>46</v>
      </c>
      <c r="B48" s="1">
        <v>174995</v>
      </c>
      <c r="C48" s="1" t="s">
        <v>222</v>
      </c>
      <c r="D48" s="2" t="s">
        <v>223</v>
      </c>
      <c r="E48" t="s">
        <v>144</v>
      </c>
      <c r="F48" t="s">
        <v>224</v>
      </c>
      <c r="G48" t="s">
        <v>225</v>
      </c>
      <c r="H48" t="s">
        <v>226</v>
      </c>
    </row>
    <row r="49" spans="1:8">
      <c r="A49">
        <v>47</v>
      </c>
      <c r="B49" s="1">
        <v>207975</v>
      </c>
      <c r="C49" s="1" t="s">
        <v>227</v>
      </c>
      <c r="D49" s="2" t="s">
        <v>228</v>
      </c>
      <c r="E49" t="s">
        <v>144</v>
      </c>
      <c r="F49" t="s">
        <v>229</v>
      </c>
      <c r="G49" t="s">
        <v>230</v>
      </c>
      <c r="H49" t="s">
        <v>181</v>
      </c>
    </row>
    <row r="50" spans="1:8">
      <c r="A50">
        <v>48</v>
      </c>
      <c r="B50" s="8">
        <v>196049</v>
      </c>
      <c r="C50" s="1" t="s">
        <v>231</v>
      </c>
      <c r="D50" s="2" t="s">
        <v>232</v>
      </c>
      <c r="E50" t="s">
        <v>144</v>
      </c>
      <c r="F50" t="s">
        <v>233</v>
      </c>
      <c r="G50" t="s">
        <v>234</v>
      </c>
      <c r="H50" t="s">
        <v>59</v>
      </c>
    </row>
    <row r="51" spans="1:8">
      <c r="A51">
        <v>49</v>
      </c>
      <c r="B51" s="8">
        <v>181373</v>
      </c>
      <c r="C51" s="1" t="s">
        <v>235</v>
      </c>
      <c r="D51" s="2" t="s">
        <v>236</v>
      </c>
      <c r="E51" t="s">
        <v>144</v>
      </c>
      <c r="F51" t="s">
        <v>237</v>
      </c>
      <c r="G51" t="s">
        <v>238</v>
      </c>
      <c r="H51" t="s">
        <v>239</v>
      </c>
    </row>
    <row r="52" spans="1:8">
      <c r="A52">
        <v>50</v>
      </c>
      <c r="B52" s="8">
        <v>181368</v>
      </c>
      <c r="C52" s="1" t="s">
        <v>240</v>
      </c>
      <c r="D52" s="2" t="s">
        <v>241</v>
      </c>
      <c r="E52" t="s">
        <v>144</v>
      </c>
      <c r="F52" t="s">
        <v>242</v>
      </c>
      <c r="G52" t="s">
        <v>243</v>
      </c>
      <c r="H52" t="s">
        <v>244</v>
      </c>
    </row>
    <row r="53" spans="1:8">
      <c r="A53">
        <v>51</v>
      </c>
      <c r="B53" s="8">
        <v>198865</v>
      </c>
      <c r="C53" s="1" t="s">
        <v>245</v>
      </c>
      <c r="D53" s="2" t="s">
        <v>246</v>
      </c>
      <c r="E53" t="s">
        <v>144</v>
      </c>
      <c r="F53" t="s">
        <v>247</v>
      </c>
      <c r="G53" t="s">
        <v>248</v>
      </c>
      <c r="H53" t="s">
        <v>190</v>
      </c>
    </row>
    <row r="54" spans="1:8">
      <c r="A54">
        <v>52</v>
      </c>
      <c r="B54" s="8">
        <v>190612</v>
      </c>
      <c r="C54" s="1" t="s">
        <v>249</v>
      </c>
      <c r="D54" s="2" t="s">
        <v>250</v>
      </c>
      <c r="E54" t="s">
        <v>144</v>
      </c>
      <c r="F54" t="s">
        <v>251</v>
      </c>
      <c r="G54" t="s">
        <v>252</v>
      </c>
      <c r="H54" t="s">
        <v>44</v>
      </c>
    </row>
    <row r="55" spans="2:2">
      <c r="B55" s="8"/>
    </row>
    <row r="56" spans="2:2">
      <c r="B56" s="8"/>
    </row>
    <row r="65" spans="2:2">
      <c r="B65" s="10"/>
    </row>
    <row r="66" spans="2:2">
      <c r="B66" s="10"/>
    </row>
    <row r="67" spans="2:2">
      <c r="B67" s="11"/>
    </row>
    <row r="68" spans="2:2">
      <c r="B68" s="11"/>
    </row>
    <row r="69" spans="2:2">
      <c r="B69" s="11"/>
    </row>
    <row r="70" spans="2:2">
      <c r="B70" s="11"/>
    </row>
    <row r="71" spans="2:2">
      <c r="B71" s="11"/>
    </row>
    <row r="72" spans="2:2">
      <c r="B72" s="11"/>
    </row>
    <row r="73" spans="2:2">
      <c r="B73" s="11"/>
    </row>
    <row r="74" spans="2:2">
      <c r="B74" s="11"/>
    </row>
    <row r="75" spans="2:2">
      <c r="B75" s="11"/>
    </row>
    <row r="76" spans="2:2">
      <c r="B76" s="11"/>
    </row>
    <row r="77" spans="2:2">
      <c r="B77" s="11"/>
    </row>
    <row r="78" spans="2:2">
      <c r="B78" s="11"/>
    </row>
    <row r="79" spans="2:2">
      <c r="B79" s="11"/>
    </row>
    <row r="80" spans="2:2">
      <c r="B80" s="11"/>
    </row>
    <row r="81" spans="2:2">
      <c r="B81" s="11"/>
    </row>
    <row r="82" spans="2:2">
      <c r="B82" s="11"/>
    </row>
  </sheetData>
  <mergeCells count="1">
    <mergeCell ref="A1:H1"/>
  </mergeCells>
  <conditionalFormatting sqref="B67:B70">
    <cfRule type="duplicateValues" dxfId="0" priority="6"/>
  </conditionalFormatting>
  <conditionalFormatting sqref="B71:B73">
    <cfRule type="duplicateValues" dxfId="0" priority="5"/>
  </conditionalFormatting>
  <conditionalFormatting sqref="B74:B76">
    <cfRule type="duplicateValues" dxfId="0" priority="4"/>
  </conditionalFormatting>
  <conditionalFormatting sqref="B77:B79">
    <cfRule type="duplicateValues" dxfId="0" priority="3"/>
  </conditionalFormatting>
  <conditionalFormatting sqref="B80:B82">
    <cfRule type="duplicateValues" dxfId="0" priority="2"/>
  </conditionalFormatting>
  <conditionalFormatting sqref="I2:I65536">
    <cfRule type="duplicateValues" dxfId="1" priority="1" stopIfTrue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赵明</cp:lastModifiedBy>
  <dcterms:created xsi:type="dcterms:W3CDTF">2021-04-27T07:22:00Z</dcterms:created>
  <dcterms:modified xsi:type="dcterms:W3CDTF">2021-04-28T00:25:49Z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